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xlhide" sheetId="2" state="hidden" r:id="rId2"/>
  </sheets>
  <definedNames>
    <definedName name="专技">xlhide!$A$2:$A$2</definedName>
    <definedName name="综合">xlhide!$A$1:$A$1</definedName>
  </definedNames>
  <calcPr calcId="144525"/>
</workbook>
</file>

<file path=xl/sharedStrings.xml><?xml version="1.0" encoding="utf-8"?>
<sst xmlns="http://schemas.openxmlformats.org/spreadsheetml/2006/main" count="42" uniqueCount="30">
  <si>
    <t>附件：</t>
  </si>
  <si>
    <t>杭州师范大学公开招聘辅导员计划表（2023年北京、浙江专场招聘会）</t>
  </si>
  <si>
    <t>序
号</t>
  </si>
  <si>
    <t>招聘单位</t>
  </si>
  <si>
    <t>招聘岗位</t>
  </si>
  <si>
    <t>招聘人数</t>
  </si>
  <si>
    <t>年龄要求</t>
  </si>
  <si>
    <t>性别要求</t>
  </si>
  <si>
    <t>招聘范围（户籍）</t>
  </si>
  <si>
    <t>学历</t>
  </si>
  <si>
    <t>学位</t>
  </si>
  <si>
    <t>专业要求</t>
  </si>
  <si>
    <t>其他要求</t>
  </si>
  <si>
    <t>杭州师范大学</t>
  </si>
  <si>
    <t>辅导员1</t>
  </si>
  <si>
    <t>30周岁以下</t>
  </si>
  <si>
    <t>男</t>
  </si>
  <si>
    <t>全国</t>
  </si>
  <si>
    <t>研究生（硕士及以上）</t>
  </si>
  <si>
    <t>硕士及以上</t>
  </si>
  <si>
    <t>专业不限</t>
  </si>
  <si>
    <t>1.中共党员（含预备党员）。
2.专项招聘普通高校应届毕业生。
3.大学（包括本科或研究生）期间有担任过院校主要学生干部的经历，且满足以下条件之一：
（1）担任党支部书记，校院二级学生会部长、团委副书记及以上任职经历满一(学)年；
（2）担任高校专兼职辅导员工作满一（学）年；
（3）担任校级学生组织负责人满一（学）年且荣获校级及以上优秀学生干部荣誉。
4.入职后前3年需入住男生公寓。
5.具有博士研究生学历学位的，年龄可放宽至35周岁。</t>
  </si>
  <si>
    <t>辅导员2</t>
  </si>
  <si>
    <t>不限制</t>
  </si>
  <si>
    <t>1.中共党员（含预备党员）。
2.专项招聘普通高校退役士兵应届毕业生。
3.大学（包括本科或研究生）期间有担任过院校主要学生干部的经历，且满足以下条件之一：
（1）担任党支部书记，校院二级学生会部长、团委副书记及以上任职经历满一(学)年；
（2）担任高校专兼职辅导员工作满一（学）年；
（3）担任校级学生组织负责人满一（学）年且荣获校级及以上优秀学生干部荣誉。
4.入职后前3年需入住学生公寓。
5.具有博士研究生学历学位的，年龄可放宽至35周岁。</t>
  </si>
  <si>
    <t>辅导员3</t>
  </si>
  <si>
    <t>女</t>
  </si>
  <si>
    <t>1.中共党员（含预备党员）。
2.专项招聘普通高校应届毕业生。
3.大学（包括本科或研究生）期间有担任过院校主要学生干部的经历，且满足以下条件之一：
（1）担任党支部书记，校院二级学生会部长、团委副书记及以上任职经历满一(学)年；
（2）担任高校专兼职辅导员工作满一（学）年；
（3）担任校级学生组织负责人满一（学）年且荣获校级及以上优秀学生干部荣誉。
4.入职后前3年需入住女生公寓。
5.具有博士研究生学历学位的，年龄可放宽至35周岁。</t>
  </si>
  <si>
    <t>综合</t>
  </si>
  <si>
    <t>专技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</si>
</sst>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6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29" borderId="6" applyNumberFormat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9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 applyProtection="true">
      <alignment horizontal="center" vertical="center" wrapText="true"/>
    </xf>
    <xf numFmtId="0" fontId="1" fillId="0" borderId="1" xfId="0" applyFont="true" applyBorder="true" applyAlignment="true" applyProtection="true">
      <alignment horizontal="center" vertical="center"/>
    </xf>
    <xf numFmtId="0" fontId="1" fillId="0" borderId="1" xfId="0" applyFont="true" applyBorder="true" applyAlignment="true" applyProtection="true">
      <alignment horizontal="center" vertical="center" wrapText="true"/>
    </xf>
    <xf numFmtId="49" fontId="1" fillId="0" borderId="1" xfId="0" applyNumberFormat="true" applyFont="true" applyBorder="true" applyAlignment="true" applyProtection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 applyProtection="true">
      <alignment horizontal="left" vertical="center" wrapText="true"/>
    </xf>
    <xf numFmtId="0" fontId="2" fillId="0" borderId="0" xfId="0" applyFont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O6"/>
  <sheetViews>
    <sheetView showGridLines="0" tabSelected="1" workbookViewId="0">
      <selection activeCell="O5" sqref="O5"/>
    </sheetView>
  </sheetViews>
  <sheetFormatPr defaultColWidth="9" defaultRowHeight="14.4" customHeight="true" outlineLevelRow="5"/>
  <cols>
    <col min="1" max="1" width="5.5" style="3" customWidth="true"/>
    <col min="2" max="2" width="6.5" style="4" customWidth="true"/>
    <col min="3" max="3" width="5.66666666666667" style="4" customWidth="true"/>
    <col min="4" max="4" width="6.33333333333333" style="4" customWidth="true"/>
    <col min="5" max="5" width="6.83333333333333" style="4" customWidth="true"/>
    <col min="6" max="6" width="6.16666666666667" style="4" customWidth="true"/>
    <col min="7" max="7" width="9.16666666666667" style="4" customWidth="true"/>
    <col min="8" max="9" width="7.5" style="4" customWidth="true"/>
    <col min="10" max="10" width="9.83333333333333" style="4" customWidth="true"/>
    <col min="11" max="11" width="54.6666666666667" style="4" customWidth="true"/>
    <col min="12" max="14" width="9" style="4"/>
    <col min="15" max="40" width="46.1666666666667" style="4"/>
  </cols>
  <sheetData>
    <row r="1" ht="21.95" customHeight="true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12"/>
      <c r="K1" s="12"/>
    </row>
    <row r="2" ht="27.95" customHeight="true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true" ht="39.95" customHeight="true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true" ht="178" customHeight="true" spans="1:11">
      <c r="A4" s="9">
        <v>1</v>
      </c>
      <c r="B4" s="10" t="s">
        <v>13</v>
      </c>
      <c r="C4" s="10" t="s">
        <v>14</v>
      </c>
      <c r="D4" s="10">
        <v>6</v>
      </c>
      <c r="E4" s="10" t="s">
        <v>15</v>
      </c>
      <c r="F4" s="11" t="s">
        <v>16</v>
      </c>
      <c r="G4" s="10" t="s">
        <v>17</v>
      </c>
      <c r="H4" s="11" t="s">
        <v>18</v>
      </c>
      <c r="I4" s="11" t="s">
        <v>19</v>
      </c>
      <c r="J4" s="10" t="s">
        <v>20</v>
      </c>
      <c r="K4" s="13" t="s">
        <v>21</v>
      </c>
    </row>
    <row r="5" s="2" customFormat="true" ht="192" customHeight="true" spans="1:11">
      <c r="A5" s="9">
        <v>2</v>
      </c>
      <c r="B5" s="10" t="s">
        <v>13</v>
      </c>
      <c r="C5" s="10" t="s">
        <v>22</v>
      </c>
      <c r="D5" s="10">
        <v>1</v>
      </c>
      <c r="E5" s="10" t="s">
        <v>15</v>
      </c>
      <c r="F5" s="11" t="s">
        <v>23</v>
      </c>
      <c r="G5" s="10" t="s">
        <v>17</v>
      </c>
      <c r="H5" s="11" t="s">
        <v>18</v>
      </c>
      <c r="I5" s="11" t="s">
        <v>19</v>
      </c>
      <c r="J5" s="10" t="s">
        <v>20</v>
      </c>
      <c r="K5" s="13" t="s">
        <v>24</v>
      </c>
    </row>
    <row r="6" s="2" customFormat="true" ht="180.95" customHeight="true" spans="1:15">
      <c r="A6" s="9">
        <v>3</v>
      </c>
      <c r="B6" s="10" t="s">
        <v>13</v>
      </c>
      <c r="C6" s="10" t="s">
        <v>25</v>
      </c>
      <c r="D6" s="10">
        <v>5</v>
      </c>
      <c r="E6" s="10" t="s">
        <v>15</v>
      </c>
      <c r="F6" s="11" t="s">
        <v>26</v>
      </c>
      <c r="G6" s="10" t="s">
        <v>17</v>
      </c>
      <c r="H6" s="11" t="s">
        <v>18</v>
      </c>
      <c r="I6" s="11" t="s">
        <v>19</v>
      </c>
      <c r="J6" s="10" t="s">
        <v>20</v>
      </c>
      <c r="K6" s="13" t="s">
        <v>27</v>
      </c>
      <c r="O6" s="14"/>
    </row>
  </sheetData>
  <mergeCells count="2">
    <mergeCell ref="A1:I1"/>
    <mergeCell ref="A2:K2"/>
  </mergeCells>
  <dataValidations count="6">
    <dataValidation type="list" allowBlank="1" showInputMessage="1" showErrorMessage="1" sqref="G3 G4 G5 G6 E7 E8:E1048576">
      <formula1>"全国,浙江省,杭州市"</formula1>
    </dataValidation>
    <dataValidation type="list" allowBlank="1" showErrorMessage="1" sqref="I3 I4 I5 I6 G7 G8:G1048576">
      <formula1>"无要求,学士及以上,硕士及以上,博士"</formula1>
    </dataValidation>
    <dataValidation type="list" allowBlank="1" showErrorMessage="1" sqref="H3 H4 H5 H6 F7 F8:F1048576">
      <formula1>"研究生（仅限博士）,大专及以上,本科及以上,研究生（硕士及以上）"</formula1>
    </dataValidation>
    <dataValidation type="whole" operator="between" allowBlank="1" showErrorMessage="1" errorTitle="error" error="请输入数字" sqref="D3 D4 D5 D6 C7 C8:C1048576">
      <formula2>100</formula2>
    </dataValidation>
    <dataValidation type="list" allowBlank="1" showInputMessage="1" showErrorMessage="1" sqref="B7 B8:B1048576">
      <formula1>"管理,专业技术,工勤技能"</formula1>
    </dataValidation>
    <dataValidation type="list" allowBlank="1" showErrorMessage="1" sqref="F3 F4 F5 F6 D7 D8:D1048576">
      <formula1>"不限制,男,女"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A2"/>
  <sheetViews>
    <sheetView workbookViewId="0">
      <selection activeCell="A1" sqref="A1"/>
    </sheetView>
  </sheetViews>
  <sheetFormatPr defaultColWidth="9" defaultRowHeight="14.4" customHeight="true" outlineLevelRow="1"/>
  <sheetData>
    <row r="1" customHeight="true" spans="1:1">
      <c r="A1" s="1" t="s">
        <v>28</v>
      </c>
    </row>
    <row r="2" customHeight="true" spans="1:1">
      <c r="A2" s="1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2006-09-16T08:00:00Z</dcterms:created>
  <dcterms:modified xsi:type="dcterms:W3CDTF">2023-04-04T15:17:15Z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